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yewole\Downloads\2021 JARVIS CONTENT REQUESTS\"/>
    </mc:Choice>
  </mc:AlternateContent>
  <xr:revisionPtr revIDLastSave="0" documentId="8_{FB20EEBD-8AB3-42AB-8ED8-F3D8BFB6BFD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udit" sheetId="1" r:id="rId1"/>
    <sheet name="Instructions" sheetId="2" r:id="rId2"/>
    <sheet name="FAQ's" sheetId="5" r:id="rId3"/>
  </sheets>
  <externalReferences>
    <externalReference r:id="rId4"/>
  </externalReferences>
  <definedNames>
    <definedName name="Entity">Audit!$A$29:$A$35</definedName>
    <definedName name="Entity2">[1]Sheet1!$A$29:$A$35</definedName>
    <definedName name="Entity3">#REF!</definedName>
    <definedName name="Inquiry">Audit!$S$3:$S$7</definedName>
    <definedName name="PlanType">Audit!$B$37:$B$40</definedName>
    <definedName name="PlanType2">[1]Sheet1!$B$29:$B$32</definedName>
    <definedName name="Plantype3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<sst xmlns="http://schemas.openxmlformats.org/spreadsheetml/2006/main" count="54" uniqueCount="49">
  <si>
    <t>Required information to be provided</t>
  </si>
  <si>
    <t xml:space="preserve">Need 2 out of the 3 below to process </t>
  </si>
  <si>
    <t>Optional</t>
  </si>
  <si>
    <t>Required</t>
  </si>
  <si>
    <t>Corporation/Agent Name</t>
  </si>
  <si>
    <t>Party ID</t>
  </si>
  <si>
    <t>Agents Writing Number</t>
  </si>
  <si>
    <t>Product</t>
  </si>
  <si>
    <t>Plan Type</t>
  </si>
  <si>
    <t>Policy Effective Date</t>
  </si>
  <si>
    <t>Medicare Number (HIC)</t>
  </si>
  <si>
    <t>Member Number (Policy)</t>
  </si>
  <si>
    <t>Date of Birth</t>
  </si>
  <si>
    <r>
      <t>A#</t>
    </r>
    <r>
      <rPr>
        <b/>
        <sz val="11"/>
        <color theme="1"/>
        <rFont val="Calibri"/>
        <family val="2"/>
        <scheme val="minor"/>
      </rPr>
      <t xml:space="preserve"> for Med Supp Not HIPAA</t>
    </r>
  </si>
  <si>
    <t>Members First Name</t>
  </si>
  <si>
    <t>Members Last Name</t>
  </si>
  <si>
    <t>Inquiry issue</t>
  </si>
  <si>
    <t>Inquiry response</t>
  </si>
  <si>
    <t>Enrollment Term Date</t>
  </si>
  <si>
    <t>Chargeback Research</t>
  </si>
  <si>
    <t>Renewals not paying</t>
  </si>
  <si>
    <t>First year payment</t>
  </si>
  <si>
    <t>Member True-up Eligibility</t>
  </si>
  <si>
    <t>HA Payments</t>
  </si>
  <si>
    <t>AARP</t>
  </si>
  <si>
    <t>Medicare Advantage</t>
  </si>
  <si>
    <t>Care Improvement Plus</t>
  </si>
  <si>
    <t>Medicare Supplement</t>
  </si>
  <si>
    <t>Medica</t>
  </si>
  <si>
    <t>PDP</t>
  </si>
  <si>
    <t>Physicians Health Choice</t>
  </si>
  <si>
    <t>Special Needs Plan</t>
  </si>
  <si>
    <t>Preferred Care Partners</t>
  </si>
  <si>
    <t>Sierra/Senior Dimensions</t>
  </si>
  <si>
    <t>UnitedHealthcare</t>
  </si>
  <si>
    <t>Audit Form</t>
  </si>
  <si>
    <t>Instructions for Completing your Commissions Audit with UnitedHealthcare</t>
  </si>
  <si>
    <t>1. The audit spreadsheet should be completed if you have more than 10 members with Enrollment or Commission concerns.</t>
  </si>
  <si>
    <t>2. Please update the audit template with all required member information. Spreadsheets not completely filled out will be returned for completion.</t>
  </si>
  <si>
    <t>3. You must comply with the current and prior calendar year statute of limitations as noted in the agent guide.</t>
  </si>
  <si>
    <t>4. Please do not alter the excel spreadsheet.</t>
  </si>
  <si>
    <t>5. Send to phd@uhc.com.</t>
  </si>
  <si>
    <t>6. Only submit one spreadsheet per email/ service request.</t>
  </si>
  <si>
    <t>Commission FAQ's</t>
  </si>
  <si>
    <t>Initial payments may take up to 14 business days from the approval date to process.</t>
  </si>
  <si>
    <t xml:space="preserve">True-up or new to Medicare amounts may take up to 7 weeks from the effective date to process.  </t>
  </si>
  <si>
    <t>The statute of limitations to file an appeal or audit request is the current and prior calendar year.  This means if the plan was effective 5/1/2017, you have until the end of 2018 to submit an appeal/audit request for the initial commission. Please note, inquiries related to renewal commissions for the prior year must be received by November 30th of the current year.</t>
  </si>
  <si>
    <t>MA/PDP plans with effective dates on or before 2007 through 2013 will pay renewals as long as the member is in the plan.</t>
  </si>
  <si>
    <t>MA/PDP plans with effective dates 2014 and after will be paid as long as the member is in the plan and the agent is licensed, certified and appointed with UnitedHealthcare.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</si>
</sst>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33CC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0" borderId="0" xfId="0" applyFont="1" applyFill="1"/>
    <xf numFmtId="0" fontId="0" fillId="4" borderId="3" xfId="0" applyFill="1" applyBorder="1" applyAlignment="1"/>
    <xf numFmtId="0" fontId="1" fillId="3" borderId="0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4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/>
    </xf>
    <xf numFmtId="0" fontId="0" fillId="6" borderId="5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niteddocs.uhc.com/Users/anitti/AppData/Local/Microsoft/Windows/Temporary%20Internet%20Files/Content.Outlook/HLB8M3E1/Commissions%20Audi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A29" t="str">
            <v>AARP</v>
          </cell>
          <cell r="B29" t="str">
            <v>MA</v>
          </cell>
        </row>
        <row r="30">
          <cell r="A30" t="str">
            <v>Care Improvement Plus</v>
          </cell>
          <cell r="B30" t="str">
            <v>Medicare Supplement</v>
          </cell>
        </row>
        <row r="31">
          <cell r="A31" t="str">
            <v>Medica</v>
          </cell>
          <cell r="B31" t="str">
            <v>SNP</v>
          </cell>
        </row>
        <row r="32">
          <cell r="A32" t="str">
            <v>Physicians Health Choice</v>
          </cell>
          <cell r="B32" t="str">
            <v>PDP</v>
          </cell>
        </row>
        <row r="33">
          <cell r="A33" t="str">
            <v>Preferred Care Partners</v>
          </cell>
        </row>
        <row r="34">
          <cell r="A34" t="str">
            <v>Sierra/Senior Dimensions</v>
          </cell>
        </row>
        <row r="35">
          <cell r="A35" t="str">
            <v>UnitedHealthcare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0"/>
  <sheetViews>
    <sheetView tabSelected="1" workbookViewId="0">
      <selection sqref="A1:F1"/>
    </sheetView>
  </sheetViews>
  <sheetFormatPr defaultColWidth="0" defaultRowHeight="14.5" zeroHeight="1" x14ac:dyDescent="0.35"/>
  <cols>
    <col min="1" max="1" width="23.81640625" style="2" bestFit="1" customWidth="1"/>
    <col min="2" max="2" width="7.81640625" style="2" bestFit="1" customWidth="1"/>
    <col min="3" max="3" width="22.453125" style="2" bestFit="1" customWidth="1"/>
    <col min="4" max="4" width="10.453125" style="2" customWidth="1"/>
    <col min="5" max="5" width="14.26953125" style="2" customWidth="1"/>
    <col min="6" max="6" width="19.453125" style="2" bestFit="1" customWidth="1"/>
    <col min="7" max="7" width="17.453125" style="2" bestFit="1" customWidth="1"/>
    <col min="8" max="8" width="16.54296875" style="2" bestFit="1" customWidth="1"/>
    <col min="9" max="9" width="16.54296875" style="2" customWidth="1"/>
    <col min="10" max="11" width="15.453125" style="2" bestFit="1" customWidth="1"/>
    <col min="12" max="12" width="15.453125" style="2" customWidth="1"/>
    <col min="13" max="13" width="25.1796875" style="2" bestFit="1" customWidth="1"/>
    <col min="14" max="14" width="25.54296875" style="2" customWidth="1"/>
    <col min="15" max="16384" width="9.1796875" style="2" hidden="1"/>
  </cols>
  <sheetData>
    <row r="1" spans="1:19" ht="15" customHeight="1" x14ac:dyDescent="0.35">
      <c r="A1" s="20" t="s">
        <v>0</v>
      </c>
      <c r="B1" s="21"/>
      <c r="C1" s="21"/>
      <c r="D1" s="21"/>
      <c r="E1" s="21"/>
      <c r="F1" s="21"/>
      <c r="G1" s="23" t="s">
        <v>1</v>
      </c>
      <c r="H1" s="24"/>
      <c r="I1" s="25"/>
      <c r="J1" s="19" t="s">
        <v>2</v>
      </c>
      <c r="K1" s="22" t="s">
        <v>3</v>
      </c>
      <c r="L1" s="22"/>
      <c r="M1" s="9" t="s">
        <v>3</v>
      </c>
      <c r="N1" s="7"/>
    </row>
    <row r="2" spans="1:19" ht="29" x14ac:dyDescent="0.3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10" t="s">
        <v>10</v>
      </c>
      <c r="H2" s="10" t="s">
        <v>11</v>
      </c>
      <c r="I2" s="17" t="s">
        <v>12</v>
      </c>
      <c r="J2" s="10" t="s">
        <v>13</v>
      </c>
      <c r="K2" s="10" t="s">
        <v>14</v>
      </c>
      <c r="L2" s="10" t="s">
        <v>15</v>
      </c>
      <c r="M2" s="4" t="s">
        <v>16</v>
      </c>
      <c r="N2" s="4" t="s">
        <v>17</v>
      </c>
    </row>
    <row r="3" spans="1:19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S3" s="2" t="s">
        <v>18</v>
      </c>
    </row>
    <row r="4" spans="1:19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S4" s="2" t="s">
        <v>19</v>
      </c>
    </row>
    <row r="5" spans="1:19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S5" s="2" t="s">
        <v>20</v>
      </c>
    </row>
    <row r="6" spans="1:19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S6" s="2" t="s">
        <v>21</v>
      </c>
    </row>
    <row r="7" spans="1:19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S7" s="2" t="s">
        <v>22</v>
      </c>
    </row>
    <row r="8" spans="1:19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S8" s="2" t="s">
        <v>23</v>
      </c>
    </row>
    <row r="9" spans="1:19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9" x14ac:dyDescent="0.35">
      <c r="A10" s="5"/>
      <c r="B10" s="5"/>
      <c r="C10" s="5"/>
      <c r="D10" s="5"/>
      <c r="E10" s="5"/>
      <c r="F10" s="5"/>
      <c r="G10" s="18"/>
      <c r="H10" s="5"/>
      <c r="I10" s="5"/>
      <c r="J10" s="5"/>
      <c r="K10" s="5"/>
      <c r="L10" s="5"/>
      <c r="M10" s="5"/>
      <c r="N10" s="5"/>
    </row>
    <row r="11" spans="1:19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9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9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9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9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9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9" spans="1:14" hidden="1" x14ac:dyDescent="0.35">
      <c r="A29" s="2" t="s">
        <v>24</v>
      </c>
      <c r="B29" s="2" t="s">
        <v>25</v>
      </c>
    </row>
    <row r="30" spans="1:14" hidden="1" x14ac:dyDescent="0.35">
      <c r="A30" s="2" t="s">
        <v>26</v>
      </c>
      <c r="B30" s="2" t="s">
        <v>27</v>
      </c>
    </row>
    <row r="31" spans="1:14" hidden="1" x14ac:dyDescent="0.35">
      <c r="A31" s="2" t="s">
        <v>28</v>
      </c>
      <c r="B31" s="2" t="s">
        <v>29</v>
      </c>
    </row>
    <row r="32" spans="1:14" hidden="1" x14ac:dyDescent="0.35">
      <c r="A32" s="2" t="s">
        <v>30</v>
      </c>
      <c r="B32" s="2" t="s">
        <v>31</v>
      </c>
    </row>
    <row r="33" spans="1:2" hidden="1" x14ac:dyDescent="0.35">
      <c r="A33" s="2" t="s">
        <v>32</v>
      </c>
    </row>
    <row r="34" spans="1:2" hidden="1" x14ac:dyDescent="0.35">
      <c r="A34" s="2" t="s">
        <v>33</v>
      </c>
    </row>
    <row r="35" spans="1:2" hidden="1" x14ac:dyDescent="0.35">
      <c r="A35" s="2" t="s">
        <v>34</v>
      </c>
    </row>
    <row r="37" spans="1:2" hidden="1" x14ac:dyDescent="0.35">
      <c r="B37" s="2" t="s">
        <v>25</v>
      </c>
    </row>
    <row r="38" spans="1:2" hidden="1" x14ac:dyDescent="0.35">
      <c r="B38" s="2" t="s">
        <v>27</v>
      </c>
    </row>
    <row r="39" spans="1:2" hidden="1" x14ac:dyDescent="0.35">
      <c r="B39" s="2" t="s">
        <v>29</v>
      </c>
    </row>
    <row r="40" spans="1:2" hidden="1" x14ac:dyDescent="0.35">
      <c r="B40" s="2" t="s">
        <v>31</v>
      </c>
    </row>
  </sheetData>
  <sheetProtection selectLockedCells="1" selectUnlockedCells="1"/>
  <mergeCells count="3">
    <mergeCell ref="A1:F1"/>
    <mergeCell ref="K1:L1"/>
    <mergeCell ref="G1:I1"/>
  </mergeCells>
  <dataValidations count="4">
    <dataValidation type="list" allowBlank="1" showInputMessage="1" showErrorMessage="1" sqref="D3:D27" xr:uid="{00000000-0002-0000-0000-000000000000}">
      <formula1>Entity</formula1>
    </dataValidation>
    <dataValidation type="list" allowBlank="1" showInputMessage="1" showErrorMessage="1" sqref="E3:E27" xr:uid="{00000000-0002-0000-0000-000001000000}">
      <formula1>PlanType</formula1>
    </dataValidation>
    <dataValidation type="list" allowBlank="1" showInputMessage="1" showErrorMessage="1" sqref="M4:M27" xr:uid="{00000000-0002-0000-0000-000002000000}">
      <formula1>Inquiry</formula1>
    </dataValidation>
    <dataValidation type="list" allowBlank="1" showInputMessage="1" showErrorMessage="1" sqref="M3" xr:uid="{C725EA4D-CABD-43A6-990B-36E978FF4246}">
      <formula1>$S$3:$S$8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8"/>
  <sheetViews>
    <sheetView workbookViewId="0">
      <selection activeCell="A9" sqref="A9"/>
    </sheetView>
  </sheetViews>
  <sheetFormatPr defaultRowHeight="14.5" x14ac:dyDescent="0.35"/>
  <cols>
    <col min="1" max="1" width="70.54296875" customWidth="1"/>
    <col min="2" max="5" width="9.1796875" style="6"/>
  </cols>
  <sheetData>
    <row r="1" spans="1:1" x14ac:dyDescent="0.35">
      <c r="A1" s="1" t="s">
        <v>35</v>
      </c>
    </row>
    <row r="2" spans="1:1" x14ac:dyDescent="0.35">
      <c r="A2" s="11" t="s">
        <v>36</v>
      </c>
    </row>
    <row r="3" spans="1:1" ht="29" x14ac:dyDescent="0.35">
      <c r="A3" s="12" t="s">
        <v>37</v>
      </c>
    </row>
    <row r="4" spans="1:1" ht="33.75" customHeight="1" x14ac:dyDescent="0.35">
      <c r="A4" s="13" t="s">
        <v>38</v>
      </c>
    </row>
    <row r="5" spans="1:1" ht="30.75" customHeight="1" x14ac:dyDescent="0.35">
      <c r="A5" s="14" t="s">
        <v>39</v>
      </c>
    </row>
    <row r="6" spans="1:1" ht="16.5" customHeight="1" x14ac:dyDescent="0.35">
      <c r="A6" s="13" t="s">
        <v>40</v>
      </c>
    </row>
    <row r="7" spans="1:1" x14ac:dyDescent="0.35">
      <c r="A7" s="13" t="s">
        <v>41</v>
      </c>
    </row>
    <row r="8" spans="1:1" x14ac:dyDescent="0.35">
      <c r="A8" s="13" t="s">
        <v>42</v>
      </c>
    </row>
  </sheetData>
  <hyperlinks>
    <hyperlink ref="A1" location="Audit!A1" display="Audit Form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7" sqref="A7"/>
    </sheetView>
  </sheetViews>
  <sheetFormatPr defaultRowHeight="14.5" x14ac:dyDescent="0.35"/>
  <cols>
    <col min="1" max="1" width="74.81640625" customWidth="1"/>
  </cols>
  <sheetData>
    <row r="1" spans="1:1" x14ac:dyDescent="0.35">
      <c r="A1" s="8" t="s">
        <v>43</v>
      </c>
    </row>
    <row r="2" spans="1:1" x14ac:dyDescent="0.35">
      <c r="A2" s="15" t="s">
        <v>44</v>
      </c>
    </row>
    <row r="3" spans="1:1" ht="29" x14ac:dyDescent="0.35">
      <c r="A3" s="15" t="s">
        <v>45</v>
      </c>
    </row>
    <row r="4" spans="1:1" ht="72.5" x14ac:dyDescent="0.35">
      <c r="A4" s="15" t="s">
        <v>46</v>
      </c>
    </row>
    <row r="5" spans="1:1" ht="29" x14ac:dyDescent="0.35">
      <c r="A5" s="16" t="s">
        <v>47</v>
      </c>
    </row>
    <row r="6" spans="1:1" ht="29" x14ac:dyDescent="0.35">
      <c r="A6" s="15" t="s">
        <v>48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fdf5619e-40eb-4dc4-9ea8-6d642bef26e9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WRMItemRecordClassificationTaxHTField0 xmlns="fc8b1495-a7b7-46c2-841d-8d44054229a5">
      <Terms xmlns="http://schemas.microsoft.com/office/infopath/2007/PartnerControls"/>
    </CWRMItemRecordClassificationTaxHTField0>
    <CWRMItemRecordData xmlns="fc8b1495-a7b7-46c2-841d-8d44054229a5" xsi:nil="true"/>
    <TaxCatchAll xmlns="c5b5009f-843b-44ad-8459-261282077631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3FAB839E39364696417F00859BF627" ma:contentTypeVersion="0" ma:contentTypeDescription="Create a new document." ma:contentTypeScope="" ma:versionID="293846e459414cd87e85c461070c19db">
  <xsd:schema xmlns:xsd="http://www.w3.org/2001/XMLSchema" xmlns:xs="http://www.w3.org/2001/XMLSchema" xmlns:p="http://schemas.microsoft.com/office/2006/metadata/properties" xmlns:ns2="c5b5009f-843b-44ad-8459-261282077631" xmlns:ns3="fc8b1495-a7b7-46c2-841d-8d44054229a5" targetNamespace="http://schemas.microsoft.com/office/2006/metadata/properties" ma:root="true" ma:fieldsID="0b6b69663f0e0a0e5fc13eb3a660c39a" ns2:_="" ns3:_="">
    <xsd:import namespace="c5b5009f-843b-44ad-8459-261282077631"/>
    <xsd:import namespace="fc8b1495-a7b7-46c2-841d-8d44054229a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3:CWRMItemUniqueId" minOccurs="0"/>
                <xsd:element ref="ns3:CWRMItemRecordState" minOccurs="0"/>
                <xsd:element ref="ns3:CWRMItemRecordCategory" minOccurs="0"/>
                <xsd:element ref="ns3:CWRMItemRecordClassificationTaxHTField0" minOccurs="0"/>
                <xsd:element ref="ns3:CWRMItemRecordStatus" minOccurs="0"/>
                <xsd:element ref="ns3:CWRMItemRecordDeclaredDate" minOccurs="0"/>
                <xsd:element ref="ns3:CWRMItemRecordVital" minOccurs="0"/>
                <xsd:element ref="ns3:CWRMItemRecord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5009f-843b-44ad-8459-26128207763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2b3ec6d8-e623-4316-aa44-903bd9f0e3e0}" ma:internalName="TaxCatchAll" ma:showField="CatchAllData" ma:web="fc8b1495-a7b7-46c2-841d-8d44054229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2b3ec6d8-e623-4316-aa44-903bd9f0e3e0}" ma:internalName="TaxCatchAllLabel" ma:readOnly="true" ma:showField="CatchAllDataLabel" ma:web="fc8b1495-a7b7-46c2-841d-8d44054229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b1495-a7b7-46c2-841d-8d44054229a5" elementFormDefault="qualified">
    <xsd:import namespace="http://schemas.microsoft.com/office/2006/documentManagement/types"/>
    <xsd:import namespace="http://schemas.microsoft.com/office/infopath/2007/PartnerControls"/>
    <xsd:element name="CWRMItemUniqueId" ma:index="13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14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5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CWRMItemRecordClassificationTaxHTField0" ma:index="16" nillable="true" ma:taxonomy="true" ma:internalName="CWRMItemRecordClassificationTaxHTField0" ma:taxonomyFieldName="CWRMItemRecordClassification" ma:displayName="Record Classification" ma:readOnly="false" ma:default="" ma:fieldId="{e94be97f-fb02-4deb-9c3d-6d978a059d35}" ma:sspId="fdf5619e-40eb-4dc4-9ea8-6d642bef26e9" ma:termSetId="4645d3fb-447f-4f30-adac-525cf60eaf7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8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9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20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21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</spe:Receivers>
</file>

<file path=customXml/itemProps1.xml><?xml version="1.0" encoding="utf-8"?>
<ds:datastoreItem xmlns:ds="http://schemas.openxmlformats.org/officeDocument/2006/customXml" ds:itemID="{433166E3-5D07-40D7-BB8A-7AF759F3F40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276B9C1-7C60-45B1-9F28-E040D04184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B92385-ACE8-42B2-A165-2A03CE7BD324}">
  <ds:schemaRefs>
    <ds:schemaRef ds:uri="http://schemas.microsoft.com/office/2006/metadata/properties"/>
    <ds:schemaRef ds:uri="http://schemas.microsoft.com/office/infopath/2007/PartnerControls"/>
    <ds:schemaRef ds:uri="fc8b1495-a7b7-46c2-841d-8d44054229a5"/>
    <ds:schemaRef ds:uri="c5b5009f-843b-44ad-8459-261282077631"/>
  </ds:schemaRefs>
</ds:datastoreItem>
</file>

<file path=customXml/itemProps4.xml><?xml version="1.0" encoding="utf-8"?>
<ds:datastoreItem xmlns:ds="http://schemas.openxmlformats.org/officeDocument/2006/customXml" ds:itemID="{1B78DC72-BDDB-4A42-9B50-06E67B918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b5009f-843b-44ad-8459-261282077631"/>
    <ds:schemaRef ds:uri="fc8b1495-a7b7-46c2-841d-8d44054229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AAD00D5-E1E6-4FE0-BCC1-2A0A02ED5AC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Audit</vt:lpstr>
      <vt:lpstr>Instructions</vt:lpstr>
      <vt:lpstr>FAQ's</vt:lpstr>
      <vt:lpstr>Entity</vt:lpstr>
      <vt:lpstr>Inquiry</vt:lpstr>
      <vt:lpstr>PlanType</vt:lpstr>
    </vt:vector>
  </TitlesOfParts>
  <Manager/>
  <Company>UnitedHealth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W7admin</dc:creator>
  <cp:keywords/>
  <dc:description/>
  <cp:lastModifiedBy>Oyewole, Michael</cp:lastModifiedBy>
  <cp:revision/>
  <dcterms:created xsi:type="dcterms:W3CDTF">2015-04-03T17:13:59Z</dcterms:created>
  <dcterms:modified xsi:type="dcterms:W3CDTF">2021-01-29T16:00:15Z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0x010100B63FAB839E39364696417F00859BF627</vt:lpwstr>
  </property>
  <property fmtid="{D5CDD505-2E9C-101B-9397-08002B2CF9AE}" pid="3" name="CWRMItemRecordClassification">
    <vt:lpwstr/>
  </property>
</Properties>
</file>